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610" windowHeight="57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<sst xmlns="http://schemas.openxmlformats.org/spreadsheetml/2006/main" count="46" uniqueCount="33">
  <si>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Behandler patienter høfligt og hensynsfuldt</t>
  </si>
  <si>
    <t>Involverer patienter i beslutninger om deres behandling</t>
  </si>
  <si>
    <t>Respekterer patienters privatliv og værdighed</t>
  </si>
  <si>
    <t>Overholder tavshedspligt</t>
  </si>
  <si>
    <t>Svarer og kommer, når det ønskes at en patient skal bedømmes.</t>
  </si>
  <si>
    <t>Kontakter kollegaer ved behov for diskussion om patientbehandling</t>
  </si>
  <si>
    <t>Samarbejder i team</t>
  </si>
  <si>
    <t>Accepterer kritik og er i stand til at reagere konstruktivt</t>
  </si>
  <si>
    <t>Fører journaler af acceptabel kvalitet</t>
  </si>
  <si>
    <t>Varetager ”papirarbejdet” til tiden</t>
  </si>
  <si>
    <t>Er bevidst om egne faglige grænser og søger hjælp når der er behov for det</t>
  </si>
  <si>
    <t>Delegerer på passende vis arbejde ud til og superviserer yngre læger eller andet personale</t>
  </si>
  <si>
    <t xml:space="preserve">Kan anvende den tid der er til rådighed på en effektiv måde </t>
  </si>
  <si>
    <t>Gn.snit</t>
  </si>
  <si>
    <t>Selveval</t>
  </si>
  <si>
    <t>bedømmer 1</t>
  </si>
  <si>
    <t>bedømmer 2</t>
  </si>
  <si>
    <t>bedømmer 3</t>
  </si>
  <si>
    <t>bedømmer 4</t>
  </si>
  <si>
    <t>bedømmer 5</t>
  </si>
  <si>
    <t>bedømmer 6</t>
  </si>
  <si>
    <t>bedømmer 7</t>
  </si>
  <si>
    <t>bedømmer 8</t>
  </si>
  <si>
    <t>bedømmer 9</t>
  </si>
  <si>
    <t>bedømmer 10</t>
  </si>
  <si>
    <t>bedømmer 11</t>
  </si>
  <si>
    <t>bedømmer 12</t>
  </si>
  <si>
    <t>bedømmer 13</t>
  </si>
  <si>
    <t>bedømmer 14</t>
  </si>
  <si>
    <t>bedømmer 15</t>
  </si>
  <si>
    <t>bedømmer 16</t>
  </si>
  <si>
    <t>bedømmer 17</t>
  </si>
  <si>
    <t>bedømmer 18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</si>
</sst>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NAVN ÅRSTAL  360 graders feedback    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975"/>
          <c:w val="0.9262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tx>
            <c:v>bedømmerpanel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Ark1!$B$20:$N$20</c:f>
              <c:strCache/>
            </c:strRef>
          </c:cat>
          <c:val>
            <c:numRef>
              <c:f>Ark1!$B$21:$N$21</c:f>
              <c:numCache/>
            </c:numRef>
          </c:val>
        </c:ser>
        <c:ser>
          <c:idx val="1"/>
          <c:order val="1"/>
          <c:tx>
            <c:v>selveval.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Ark1!$B$20:$N$20</c:f>
              <c:strCache/>
            </c:strRef>
          </c:cat>
          <c:val>
            <c:numRef>
              <c:f>Ark1!$B$22:$N$22</c:f>
              <c:numCache/>
            </c:numRef>
          </c:val>
        </c:ser>
        <c:axId val="35639218"/>
        <c:axId val="52317507"/>
      </c:barChart>
      <c:catAx>
        <c:axId val="3563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507"/>
        <c:crosses val="autoZero"/>
        <c:auto val="1"/>
        <c:lblOffset val="100"/>
        <c:tickLblSkip val="1"/>
        <c:noMultiLvlLbl val="0"/>
      </c:catAx>
      <c:valAx>
        <c:axId val="5231750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39218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86075"/>
          <c:w val="0.20375"/>
          <c:h val="0.1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24</xdr:row>
      <xdr:rowOff>28575</xdr:rowOff>
    </xdr:from>
    <xdr:to>
      <xdr:col>9</xdr:col>
      <xdr:colOff>447675</xdr:colOff>
      <xdr:row>45</xdr:row>
      <xdr:rowOff>0</xdr:rowOff>
    </xdr:to>
    <xdr:graphicFrame>
      <xdr:nvGraphicFramePr>
        <xdr:cNvPr id="1" name="Diagram 1"/>
        <xdr:cNvGraphicFramePr/>
      </xdr:nvGraphicFramePr>
      <xdr:xfrm>
        <a:off x="419100" y="391477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2" sqref="A2:A19"/>
    </sheetView>
  </sheetViews>
  <sheetFormatPr defaultColWidth="9.140625" defaultRowHeight="12.75"/>
  <cols>
    <col min="1" max="1" width="14.00390625" style="0" customWidth="1"/>
  </cols>
  <sheetData>
    <row r="1" spans="2:15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  <row r="16" ht="12.75">
      <c r="A16" t="s">
        <v>29</v>
      </c>
    </row>
    <row r="17" ht="12.75">
      <c r="A17" t="s">
        <v>30</v>
      </c>
    </row>
    <row r="18" ht="12.75">
      <c r="A18" t="s">
        <v>31</v>
      </c>
    </row>
    <row r="19" ht="12.75">
      <c r="A19" t="s">
        <v>32</v>
      </c>
    </row>
    <row r="20" spans="2:14" ht="12.75">
      <c r="B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  <c r="L20" t="s">
        <v>10</v>
      </c>
      <c r="M20" t="s">
        <v>11</v>
      </c>
      <c r="N20" t="s">
        <v>12</v>
      </c>
    </row>
    <row r="21" spans="2:14" ht="12.75">
      <c r="B21" t="e">
        <f aca="true" t="shared" si="0" ref="B21:M21">AVERAGE(B8:B20)</f>
        <v>#DIV/0!</v>
      </c>
      <c r="C21" t="e">
        <f t="shared" si="0"/>
        <v>#DIV/0!</v>
      </c>
      <c r="D21" t="e">
        <f t="shared" si="0"/>
        <v>#DIV/0!</v>
      </c>
      <c r="E21" t="e">
        <f t="shared" si="0"/>
        <v>#DIV/0!</v>
      </c>
      <c r="F21" t="e">
        <f t="shared" si="0"/>
        <v>#DIV/0!</v>
      </c>
      <c r="G21" t="e">
        <f t="shared" si="0"/>
        <v>#DIV/0!</v>
      </c>
      <c r="H21" t="e">
        <f t="shared" si="0"/>
        <v>#DIV/0!</v>
      </c>
      <c r="I21" t="e">
        <f t="shared" si="0"/>
        <v>#DIV/0!</v>
      </c>
      <c r="J21" t="e">
        <f t="shared" si="0"/>
        <v>#DIV/0!</v>
      </c>
      <c r="K21" t="e">
        <f t="shared" si="0"/>
        <v>#DIV/0!</v>
      </c>
      <c r="L21" t="e">
        <f t="shared" si="0"/>
        <v>#DIV/0!</v>
      </c>
      <c r="M21" t="e">
        <f t="shared" si="0"/>
        <v>#DIV/0!</v>
      </c>
      <c r="N21" t="e">
        <f>AVERAGE(M8:N20)</f>
        <v>#DIV/0!</v>
      </c>
    </row>
    <row r="22" ht="12.75">
      <c r="A22" t="s">
        <v>14</v>
      </c>
    </row>
  </sheetData>
  <sheetProtection/>
  <printOptions/>
  <pageMargins left="0.3937007874015748" right="0.3937007874015748" top="0.984251968503937" bottom="0.984251968503937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 Led  Sørensen</dc:creator>
  <cp:keywords/>
  <dc:description/>
  <cp:lastModifiedBy>Jette Led Sørensen</cp:lastModifiedBy>
  <cp:lastPrinted>2011-10-27T22:25:10Z</cp:lastPrinted>
  <dcterms:created xsi:type="dcterms:W3CDTF">2006-01-29T21:12:35Z</dcterms:created>
  <dcterms:modified xsi:type="dcterms:W3CDTF">2018-12-16T10:20:21Z</dcterms:modified>
  <cp:category/>
  <cp:version/>
  <cp:contentType/>
  <cp:contentStatus/>
</cp:coreProperties>
</file>